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Sheet1" sheetId="1" r:id="rId1"/>
  </sheets>
  <definedNames>
    <definedName name="_xlnm._FilterDatabase" localSheetId="0" hidden="1">Sheet1!$A$2:$G$13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<sst xmlns="http://schemas.openxmlformats.org/spreadsheetml/2006/main" count="32" uniqueCount="23">
  <si>
    <t>苏州市吴中区2025年卫生健康系统补充招聘备案制卫生专技人员总成绩公示</t>
  </si>
  <si>
    <t>序号</t>
  </si>
  <si>
    <t>岗位代码</t>
  </si>
  <si>
    <t>姓名</t>
  </si>
  <si>
    <t>笔试成绩</t>
  </si>
  <si>
    <t>面试成绩</t>
  </si>
  <si>
    <t>总成绩</t>
  </si>
  <si>
    <t>备注</t>
  </si>
  <si>
    <t>B01</t>
  </si>
  <si>
    <t>潘雨琦</t>
  </si>
  <si>
    <t>☆</t>
  </si>
  <si>
    <t>徐莹</t>
  </si>
  <si>
    <t>焦志勇</t>
  </si>
  <si>
    <t>B02</t>
  </si>
  <si>
    <t>李梦洁</t>
  </si>
  <si>
    <t>张新玲</t>
  </si>
  <si>
    <t>刘景通</t>
  </si>
  <si>
    <t>秦红钰</t>
  </si>
  <si>
    <t>B03</t>
  </si>
  <si>
    <t>严伟倩</t>
  </si>
  <si>
    <t>陈钰芝</t>
  </si>
  <si>
    <t>朱烨</t>
  </si>
  <si>
    <t>注：备注栏中标记“☆”为拟进入体检人员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</si>
</sst>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workbookViewId="0">
      <selection activeCell="L5" sqref="L5"/>
    </sheetView>
  </sheetViews>
  <sheetFormatPr defaultColWidth="9" defaultRowHeight="40" customHeight="1" outlineLevelCol="6"/>
  <cols>
    <col min="1" max="1" width="6.88888888888889" style="2" customWidth="1"/>
    <col min="2" max="2" width="9.22222222222222" style="3" customWidth="1"/>
    <col min="3" max="3" width="11.7777777777778" style="1" customWidth="1"/>
    <col min="4" max="4" width="9.77777777777778" style="4" customWidth="1"/>
    <col min="5" max="5" width="10.4444444444444" style="4" customWidth="1"/>
    <col min="6" max="6" width="10" style="4" customWidth="1"/>
    <col min="7" max="7" width="8.55555555555556" style="4" customWidth="1"/>
    <col min="8" max="238" width="9" style="1"/>
    <col min="239" max="239" width="4.5" style="1" customWidth="1"/>
    <col min="240" max="240" width="18.3796296296296" style="1" customWidth="1"/>
    <col min="241" max="242" width="5.5" style="1" customWidth="1"/>
    <col min="243" max="243" width="5.25" style="1" customWidth="1"/>
    <col min="244" max="247" width="5.63888888888889" style="1" customWidth="1"/>
    <col min="248" max="248" width="8.75" style="1" customWidth="1"/>
    <col min="249" max="249" width="20.5" style="1" customWidth="1"/>
    <col min="250" max="250" width="9.13888888888889" style="1" customWidth="1"/>
    <col min="251" max="251" width="13.8796296296296" style="1" customWidth="1"/>
    <col min="252" max="252" width="6.5" style="1" customWidth="1"/>
    <col min="253" max="253" width="29.6388888888889" style="1" customWidth="1"/>
    <col min="254" max="254" width="12.75" style="1" customWidth="1"/>
    <col min="255" max="494" width="9" style="1"/>
    <col min="495" max="495" width="4.5" style="1" customWidth="1"/>
    <col min="496" max="496" width="18.3796296296296" style="1" customWidth="1"/>
    <col min="497" max="498" width="5.5" style="1" customWidth="1"/>
    <col min="499" max="499" width="5.25" style="1" customWidth="1"/>
    <col min="500" max="503" width="5.63888888888889" style="1" customWidth="1"/>
    <col min="504" max="504" width="8.75" style="1" customWidth="1"/>
    <col min="505" max="505" width="20.5" style="1" customWidth="1"/>
    <col min="506" max="506" width="9.13888888888889" style="1" customWidth="1"/>
    <col min="507" max="507" width="13.8796296296296" style="1" customWidth="1"/>
    <col min="508" max="508" width="6.5" style="1" customWidth="1"/>
    <col min="509" max="509" width="29.6388888888889" style="1" customWidth="1"/>
    <col min="510" max="510" width="12.75" style="1" customWidth="1"/>
    <col min="511" max="750" width="9" style="1"/>
    <col min="751" max="751" width="4.5" style="1" customWidth="1"/>
    <col min="752" max="752" width="18.3796296296296" style="1" customWidth="1"/>
    <col min="753" max="754" width="5.5" style="1" customWidth="1"/>
    <col min="755" max="755" width="5.25" style="1" customWidth="1"/>
    <col min="756" max="759" width="5.63888888888889" style="1" customWidth="1"/>
    <col min="760" max="760" width="8.75" style="1" customWidth="1"/>
    <col min="761" max="761" width="20.5" style="1" customWidth="1"/>
    <col min="762" max="762" width="9.13888888888889" style="1" customWidth="1"/>
    <col min="763" max="763" width="13.8796296296296" style="1" customWidth="1"/>
    <col min="764" max="764" width="6.5" style="1" customWidth="1"/>
    <col min="765" max="765" width="29.6388888888889" style="1" customWidth="1"/>
    <col min="766" max="766" width="12.75" style="1" customWidth="1"/>
    <col min="767" max="1006" width="9" style="1"/>
    <col min="1007" max="1007" width="4.5" style="1" customWidth="1"/>
    <col min="1008" max="1008" width="18.3796296296296" style="1" customWidth="1"/>
    <col min="1009" max="1010" width="5.5" style="1" customWidth="1"/>
    <col min="1011" max="1011" width="5.25" style="1" customWidth="1"/>
    <col min="1012" max="1015" width="5.63888888888889" style="1" customWidth="1"/>
    <col min="1016" max="1016" width="8.75" style="1" customWidth="1"/>
    <col min="1017" max="1017" width="20.5" style="1" customWidth="1"/>
    <col min="1018" max="1018" width="9.13888888888889" style="1" customWidth="1"/>
    <col min="1019" max="1019" width="13.8796296296296" style="1" customWidth="1"/>
    <col min="1020" max="1020" width="6.5" style="1" customWidth="1"/>
    <col min="1021" max="1021" width="29.6388888888889" style="1" customWidth="1"/>
    <col min="1022" max="1022" width="12.75" style="1" customWidth="1"/>
    <col min="1023" max="1262" width="9" style="1"/>
    <col min="1263" max="1263" width="4.5" style="1" customWidth="1"/>
    <col min="1264" max="1264" width="18.3796296296296" style="1" customWidth="1"/>
    <col min="1265" max="1266" width="5.5" style="1" customWidth="1"/>
    <col min="1267" max="1267" width="5.25" style="1" customWidth="1"/>
    <col min="1268" max="1271" width="5.63888888888889" style="1" customWidth="1"/>
    <col min="1272" max="1272" width="8.75" style="1" customWidth="1"/>
    <col min="1273" max="1273" width="20.5" style="1" customWidth="1"/>
    <col min="1274" max="1274" width="9.13888888888889" style="1" customWidth="1"/>
    <col min="1275" max="1275" width="13.8796296296296" style="1" customWidth="1"/>
    <col min="1276" max="1276" width="6.5" style="1" customWidth="1"/>
    <col min="1277" max="1277" width="29.6388888888889" style="1" customWidth="1"/>
    <col min="1278" max="1278" width="12.75" style="1" customWidth="1"/>
    <col min="1279" max="1518" width="9" style="1"/>
    <col min="1519" max="1519" width="4.5" style="1" customWidth="1"/>
    <col min="1520" max="1520" width="18.3796296296296" style="1" customWidth="1"/>
    <col min="1521" max="1522" width="5.5" style="1" customWidth="1"/>
    <col min="1523" max="1523" width="5.25" style="1" customWidth="1"/>
    <col min="1524" max="1527" width="5.63888888888889" style="1" customWidth="1"/>
    <col min="1528" max="1528" width="8.75" style="1" customWidth="1"/>
    <col min="1529" max="1529" width="20.5" style="1" customWidth="1"/>
    <col min="1530" max="1530" width="9.13888888888889" style="1" customWidth="1"/>
    <col min="1531" max="1531" width="13.8796296296296" style="1" customWidth="1"/>
    <col min="1532" max="1532" width="6.5" style="1" customWidth="1"/>
    <col min="1533" max="1533" width="29.6388888888889" style="1" customWidth="1"/>
    <col min="1534" max="1534" width="12.75" style="1" customWidth="1"/>
    <col min="1535" max="1774" width="9" style="1"/>
    <col min="1775" max="1775" width="4.5" style="1" customWidth="1"/>
    <col min="1776" max="1776" width="18.3796296296296" style="1" customWidth="1"/>
    <col min="1777" max="1778" width="5.5" style="1" customWidth="1"/>
    <col min="1779" max="1779" width="5.25" style="1" customWidth="1"/>
    <col min="1780" max="1783" width="5.63888888888889" style="1" customWidth="1"/>
    <col min="1784" max="1784" width="8.75" style="1" customWidth="1"/>
    <col min="1785" max="1785" width="20.5" style="1" customWidth="1"/>
    <col min="1786" max="1786" width="9.13888888888889" style="1" customWidth="1"/>
    <col min="1787" max="1787" width="13.8796296296296" style="1" customWidth="1"/>
    <col min="1788" max="1788" width="6.5" style="1" customWidth="1"/>
    <col min="1789" max="1789" width="29.6388888888889" style="1" customWidth="1"/>
    <col min="1790" max="1790" width="12.75" style="1" customWidth="1"/>
    <col min="1791" max="2030" width="9" style="1"/>
    <col min="2031" max="2031" width="4.5" style="1" customWidth="1"/>
    <col min="2032" max="2032" width="18.3796296296296" style="1" customWidth="1"/>
    <col min="2033" max="2034" width="5.5" style="1" customWidth="1"/>
    <col min="2035" max="2035" width="5.25" style="1" customWidth="1"/>
    <col min="2036" max="2039" width="5.63888888888889" style="1" customWidth="1"/>
    <col min="2040" max="2040" width="8.75" style="1" customWidth="1"/>
    <col min="2041" max="2041" width="20.5" style="1" customWidth="1"/>
    <col min="2042" max="2042" width="9.13888888888889" style="1" customWidth="1"/>
    <col min="2043" max="2043" width="13.8796296296296" style="1" customWidth="1"/>
    <col min="2044" max="2044" width="6.5" style="1" customWidth="1"/>
    <col min="2045" max="2045" width="29.6388888888889" style="1" customWidth="1"/>
    <col min="2046" max="2046" width="12.75" style="1" customWidth="1"/>
    <col min="2047" max="2286" width="9" style="1"/>
    <col min="2287" max="2287" width="4.5" style="1" customWidth="1"/>
    <col min="2288" max="2288" width="18.3796296296296" style="1" customWidth="1"/>
    <col min="2289" max="2290" width="5.5" style="1" customWidth="1"/>
    <col min="2291" max="2291" width="5.25" style="1" customWidth="1"/>
    <col min="2292" max="2295" width="5.63888888888889" style="1" customWidth="1"/>
    <col min="2296" max="2296" width="8.75" style="1" customWidth="1"/>
    <col min="2297" max="2297" width="20.5" style="1" customWidth="1"/>
    <col min="2298" max="2298" width="9.13888888888889" style="1" customWidth="1"/>
    <col min="2299" max="2299" width="13.8796296296296" style="1" customWidth="1"/>
    <col min="2300" max="2300" width="6.5" style="1" customWidth="1"/>
    <col min="2301" max="2301" width="29.6388888888889" style="1" customWidth="1"/>
    <col min="2302" max="2302" width="12.75" style="1" customWidth="1"/>
    <col min="2303" max="2542" width="9" style="1"/>
    <col min="2543" max="2543" width="4.5" style="1" customWidth="1"/>
    <col min="2544" max="2544" width="18.3796296296296" style="1" customWidth="1"/>
    <col min="2545" max="2546" width="5.5" style="1" customWidth="1"/>
    <col min="2547" max="2547" width="5.25" style="1" customWidth="1"/>
    <col min="2548" max="2551" width="5.63888888888889" style="1" customWidth="1"/>
    <col min="2552" max="2552" width="8.75" style="1" customWidth="1"/>
    <col min="2553" max="2553" width="20.5" style="1" customWidth="1"/>
    <col min="2554" max="2554" width="9.13888888888889" style="1" customWidth="1"/>
    <col min="2555" max="2555" width="13.8796296296296" style="1" customWidth="1"/>
    <col min="2556" max="2556" width="6.5" style="1" customWidth="1"/>
    <col min="2557" max="2557" width="29.6388888888889" style="1" customWidth="1"/>
    <col min="2558" max="2558" width="12.75" style="1" customWidth="1"/>
    <col min="2559" max="2798" width="9" style="1"/>
    <col min="2799" max="2799" width="4.5" style="1" customWidth="1"/>
    <col min="2800" max="2800" width="18.3796296296296" style="1" customWidth="1"/>
    <col min="2801" max="2802" width="5.5" style="1" customWidth="1"/>
    <col min="2803" max="2803" width="5.25" style="1" customWidth="1"/>
    <col min="2804" max="2807" width="5.63888888888889" style="1" customWidth="1"/>
    <col min="2808" max="2808" width="8.75" style="1" customWidth="1"/>
    <col min="2809" max="2809" width="20.5" style="1" customWidth="1"/>
    <col min="2810" max="2810" width="9.13888888888889" style="1" customWidth="1"/>
    <col min="2811" max="2811" width="13.8796296296296" style="1" customWidth="1"/>
    <col min="2812" max="2812" width="6.5" style="1" customWidth="1"/>
    <col min="2813" max="2813" width="29.6388888888889" style="1" customWidth="1"/>
    <col min="2814" max="2814" width="12.75" style="1" customWidth="1"/>
    <col min="2815" max="3054" width="9" style="1"/>
    <col min="3055" max="3055" width="4.5" style="1" customWidth="1"/>
    <col min="3056" max="3056" width="18.3796296296296" style="1" customWidth="1"/>
    <col min="3057" max="3058" width="5.5" style="1" customWidth="1"/>
    <col min="3059" max="3059" width="5.25" style="1" customWidth="1"/>
    <col min="3060" max="3063" width="5.63888888888889" style="1" customWidth="1"/>
    <col min="3064" max="3064" width="8.75" style="1" customWidth="1"/>
    <col min="3065" max="3065" width="20.5" style="1" customWidth="1"/>
    <col min="3066" max="3066" width="9.13888888888889" style="1" customWidth="1"/>
    <col min="3067" max="3067" width="13.8796296296296" style="1" customWidth="1"/>
    <col min="3068" max="3068" width="6.5" style="1" customWidth="1"/>
    <col min="3069" max="3069" width="29.6388888888889" style="1" customWidth="1"/>
    <col min="3070" max="3070" width="12.75" style="1" customWidth="1"/>
    <col min="3071" max="3310" width="9" style="1"/>
    <col min="3311" max="3311" width="4.5" style="1" customWidth="1"/>
    <col min="3312" max="3312" width="18.3796296296296" style="1" customWidth="1"/>
    <col min="3313" max="3314" width="5.5" style="1" customWidth="1"/>
    <col min="3315" max="3315" width="5.25" style="1" customWidth="1"/>
    <col min="3316" max="3319" width="5.63888888888889" style="1" customWidth="1"/>
    <col min="3320" max="3320" width="8.75" style="1" customWidth="1"/>
    <col min="3321" max="3321" width="20.5" style="1" customWidth="1"/>
    <col min="3322" max="3322" width="9.13888888888889" style="1" customWidth="1"/>
    <col min="3323" max="3323" width="13.8796296296296" style="1" customWidth="1"/>
    <col min="3324" max="3324" width="6.5" style="1" customWidth="1"/>
    <col min="3325" max="3325" width="29.6388888888889" style="1" customWidth="1"/>
    <col min="3326" max="3326" width="12.75" style="1" customWidth="1"/>
    <col min="3327" max="3566" width="9" style="1"/>
    <col min="3567" max="3567" width="4.5" style="1" customWidth="1"/>
    <col min="3568" max="3568" width="18.3796296296296" style="1" customWidth="1"/>
    <col min="3569" max="3570" width="5.5" style="1" customWidth="1"/>
    <col min="3571" max="3571" width="5.25" style="1" customWidth="1"/>
    <col min="3572" max="3575" width="5.63888888888889" style="1" customWidth="1"/>
    <col min="3576" max="3576" width="8.75" style="1" customWidth="1"/>
    <col min="3577" max="3577" width="20.5" style="1" customWidth="1"/>
    <col min="3578" max="3578" width="9.13888888888889" style="1" customWidth="1"/>
    <col min="3579" max="3579" width="13.8796296296296" style="1" customWidth="1"/>
    <col min="3580" max="3580" width="6.5" style="1" customWidth="1"/>
    <col min="3581" max="3581" width="29.6388888888889" style="1" customWidth="1"/>
    <col min="3582" max="3582" width="12.75" style="1" customWidth="1"/>
    <col min="3583" max="3822" width="9" style="1"/>
    <col min="3823" max="3823" width="4.5" style="1" customWidth="1"/>
    <col min="3824" max="3824" width="18.3796296296296" style="1" customWidth="1"/>
    <col min="3825" max="3826" width="5.5" style="1" customWidth="1"/>
    <col min="3827" max="3827" width="5.25" style="1" customWidth="1"/>
    <col min="3828" max="3831" width="5.63888888888889" style="1" customWidth="1"/>
    <col min="3832" max="3832" width="8.75" style="1" customWidth="1"/>
    <col min="3833" max="3833" width="20.5" style="1" customWidth="1"/>
    <col min="3834" max="3834" width="9.13888888888889" style="1" customWidth="1"/>
    <col min="3835" max="3835" width="13.8796296296296" style="1" customWidth="1"/>
    <col min="3836" max="3836" width="6.5" style="1" customWidth="1"/>
    <col min="3837" max="3837" width="29.6388888888889" style="1" customWidth="1"/>
    <col min="3838" max="3838" width="12.75" style="1" customWidth="1"/>
    <col min="3839" max="4078" width="9" style="1"/>
    <col min="4079" max="4079" width="4.5" style="1" customWidth="1"/>
    <col min="4080" max="4080" width="18.3796296296296" style="1" customWidth="1"/>
    <col min="4081" max="4082" width="5.5" style="1" customWidth="1"/>
    <col min="4083" max="4083" width="5.25" style="1" customWidth="1"/>
    <col min="4084" max="4087" width="5.63888888888889" style="1" customWidth="1"/>
    <col min="4088" max="4088" width="8.75" style="1" customWidth="1"/>
    <col min="4089" max="4089" width="20.5" style="1" customWidth="1"/>
    <col min="4090" max="4090" width="9.13888888888889" style="1" customWidth="1"/>
    <col min="4091" max="4091" width="13.8796296296296" style="1" customWidth="1"/>
    <col min="4092" max="4092" width="6.5" style="1" customWidth="1"/>
    <col min="4093" max="4093" width="29.6388888888889" style="1" customWidth="1"/>
    <col min="4094" max="4094" width="12.75" style="1" customWidth="1"/>
    <col min="4095" max="4334" width="9" style="1"/>
    <col min="4335" max="4335" width="4.5" style="1" customWidth="1"/>
    <col min="4336" max="4336" width="18.3796296296296" style="1" customWidth="1"/>
    <col min="4337" max="4338" width="5.5" style="1" customWidth="1"/>
    <col min="4339" max="4339" width="5.25" style="1" customWidth="1"/>
    <col min="4340" max="4343" width="5.63888888888889" style="1" customWidth="1"/>
    <col min="4344" max="4344" width="8.75" style="1" customWidth="1"/>
    <col min="4345" max="4345" width="20.5" style="1" customWidth="1"/>
    <col min="4346" max="4346" width="9.13888888888889" style="1" customWidth="1"/>
    <col min="4347" max="4347" width="13.8796296296296" style="1" customWidth="1"/>
    <col min="4348" max="4348" width="6.5" style="1" customWidth="1"/>
    <col min="4349" max="4349" width="29.6388888888889" style="1" customWidth="1"/>
    <col min="4350" max="4350" width="12.75" style="1" customWidth="1"/>
    <col min="4351" max="4590" width="9" style="1"/>
    <col min="4591" max="4591" width="4.5" style="1" customWidth="1"/>
    <col min="4592" max="4592" width="18.3796296296296" style="1" customWidth="1"/>
    <col min="4593" max="4594" width="5.5" style="1" customWidth="1"/>
    <col min="4595" max="4595" width="5.25" style="1" customWidth="1"/>
    <col min="4596" max="4599" width="5.63888888888889" style="1" customWidth="1"/>
    <col min="4600" max="4600" width="8.75" style="1" customWidth="1"/>
    <col min="4601" max="4601" width="20.5" style="1" customWidth="1"/>
    <col min="4602" max="4602" width="9.13888888888889" style="1" customWidth="1"/>
    <col min="4603" max="4603" width="13.8796296296296" style="1" customWidth="1"/>
    <col min="4604" max="4604" width="6.5" style="1" customWidth="1"/>
    <col min="4605" max="4605" width="29.6388888888889" style="1" customWidth="1"/>
    <col min="4606" max="4606" width="12.75" style="1" customWidth="1"/>
    <col min="4607" max="4846" width="9" style="1"/>
    <col min="4847" max="4847" width="4.5" style="1" customWidth="1"/>
    <col min="4848" max="4848" width="18.3796296296296" style="1" customWidth="1"/>
    <col min="4849" max="4850" width="5.5" style="1" customWidth="1"/>
    <col min="4851" max="4851" width="5.25" style="1" customWidth="1"/>
    <col min="4852" max="4855" width="5.63888888888889" style="1" customWidth="1"/>
    <col min="4856" max="4856" width="8.75" style="1" customWidth="1"/>
    <col min="4857" max="4857" width="20.5" style="1" customWidth="1"/>
    <col min="4858" max="4858" width="9.13888888888889" style="1" customWidth="1"/>
    <col min="4859" max="4859" width="13.8796296296296" style="1" customWidth="1"/>
    <col min="4860" max="4860" width="6.5" style="1" customWidth="1"/>
    <col min="4861" max="4861" width="29.6388888888889" style="1" customWidth="1"/>
    <col min="4862" max="4862" width="12.75" style="1" customWidth="1"/>
    <col min="4863" max="5102" width="9" style="1"/>
    <col min="5103" max="5103" width="4.5" style="1" customWidth="1"/>
    <col min="5104" max="5104" width="18.3796296296296" style="1" customWidth="1"/>
    <col min="5105" max="5106" width="5.5" style="1" customWidth="1"/>
    <col min="5107" max="5107" width="5.25" style="1" customWidth="1"/>
    <col min="5108" max="5111" width="5.63888888888889" style="1" customWidth="1"/>
    <col min="5112" max="5112" width="8.75" style="1" customWidth="1"/>
    <col min="5113" max="5113" width="20.5" style="1" customWidth="1"/>
    <col min="5114" max="5114" width="9.13888888888889" style="1" customWidth="1"/>
    <col min="5115" max="5115" width="13.8796296296296" style="1" customWidth="1"/>
    <col min="5116" max="5116" width="6.5" style="1" customWidth="1"/>
    <col min="5117" max="5117" width="29.6388888888889" style="1" customWidth="1"/>
    <col min="5118" max="5118" width="12.75" style="1" customWidth="1"/>
    <col min="5119" max="5358" width="9" style="1"/>
    <col min="5359" max="5359" width="4.5" style="1" customWidth="1"/>
    <col min="5360" max="5360" width="18.3796296296296" style="1" customWidth="1"/>
    <col min="5361" max="5362" width="5.5" style="1" customWidth="1"/>
    <col min="5363" max="5363" width="5.25" style="1" customWidth="1"/>
    <col min="5364" max="5367" width="5.63888888888889" style="1" customWidth="1"/>
    <col min="5368" max="5368" width="8.75" style="1" customWidth="1"/>
    <col min="5369" max="5369" width="20.5" style="1" customWidth="1"/>
    <col min="5370" max="5370" width="9.13888888888889" style="1" customWidth="1"/>
    <col min="5371" max="5371" width="13.8796296296296" style="1" customWidth="1"/>
    <col min="5372" max="5372" width="6.5" style="1" customWidth="1"/>
    <col min="5373" max="5373" width="29.6388888888889" style="1" customWidth="1"/>
    <col min="5374" max="5374" width="12.75" style="1" customWidth="1"/>
    <col min="5375" max="5614" width="9" style="1"/>
    <col min="5615" max="5615" width="4.5" style="1" customWidth="1"/>
    <col min="5616" max="5616" width="18.3796296296296" style="1" customWidth="1"/>
    <col min="5617" max="5618" width="5.5" style="1" customWidth="1"/>
    <col min="5619" max="5619" width="5.25" style="1" customWidth="1"/>
    <col min="5620" max="5623" width="5.63888888888889" style="1" customWidth="1"/>
    <col min="5624" max="5624" width="8.75" style="1" customWidth="1"/>
    <col min="5625" max="5625" width="20.5" style="1" customWidth="1"/>
    <col min="5626" max="5626" width="9.13888888888889" style="1" customWidth="1"/>
    <col min="5627" max="5627" width="13.8796296296296" style="1" customWidth="1"/>
    <col min="5628" max="5628" width="6.5" style="1" customWidth="1"/>
    <col min="5629" max="5629" width="29.6388888888889" style="1" customWidth="1"/>
    <col min="5630" max="5630" width="12.75" style="1" customWidth="1"/>
    <col min="5631" max="5870" width="9" style="1"/>
    <col min="5871" max="5871" width="4.5" style="1" customWidth="1"/>
    <col min="5872" max="5872" width="18.3796296296296" style="1" customWidth="1"/>
    <col min="5873" max="5874" width="5.5" style="1" customWidth="1"/>
    <col min="5875" max="5875" width="5.25" style="1" customWidth="1"/>
    <col min="5876" max="5879" width="5.63888888888889" style="1" customWidth="1"/>
    <col min="5880" max="5880" width="8.75" style="1" customWidth="1"/>
    <col min="5881" max="5881" width="20.5" style="1" customWidth="1"/>
    <col min="5882" max="5882" width="9.13888888888889" style="1" customWidth="1"/>
    <col min="5883" max="5883" width="13.8796296296296" style="1" customWidth="1"/>
    <col min="5884" max="5884" width="6.5" style="1" customWidth="1"/>
    <col min="5885" max="5885" width="29.6388888888889" style="1" customWidth="1"/>
    <col min="5886" max="5886" width="12.75" style="1" customWidth="1"/>
    <col min="5887" max="6126" width="9" style="1"/>
    <col min="6127" max="6127" width="4.5" style="1" customWidth="1"/>
    <col min="6128" max="6128" width="18.3796296296296" style="1" customWidth="1"/>
    <col min="6129" max="6130" width="5.5" style="1" customWidth="1"/>
    <col min="6131" max="6131" width="5.25" style="1" customWidth="1"/>
    <col min="6132" max="6135" width="5.63888888888889" style="1" customWidth="1"/>
    <col min="6136" max="6136" width="8.75" style="1" customWidth="1"/>
    <col min="6137" max="6137" width="20.5" style="1" customWidth="1"/>
    <col min="6138" max="6138" width="9.13888888888889" style="1" customWidth="1"/>
    <col min="6139" max="6139" width="13.8796296296296" style="1" customWidth="1"/>
    <col min="6140" max="6140" width="6.5" style="1" customWidth="1"/>
    <col min="6141" max="6141" width="29.6388888888889" style="1" customWidth="1"/>
    <col min="6142" max="6142" width="12.75" style="1" customWidth="1"/>
    <col min="6143" max="6382" width="9" style="1"/>
    <col min="6383" max="6383" width="4.5" style="1" customWidth="1"/>
    <col min="6384" max="6384" width="18.3796296296296" style="1" customWidth="1"/>
    <col min="6385" max="6386" width="5.5" style="1" customWidth="1"/>
    <col min="6387" max="6387" width="5.25" style="1" customWidth="1"/>
    <col min="6388" max="6391" width="5.63888888888889" style="1" customWidth="1"/>
    <col min="6392" max="6392" width="8.75" style="1" customWidth="1"/>
    <col min="6393" max="6393" width="20.5" style="1" customWidth="1"/>
    <col min="6394" max="6394" width="9.13888888888889" style="1" customWidth="1"/>
    <col min="6395" max="6395" width="13.8796296296296" style="1" customWidth="1"/>
    <col min="6396" max="6396" width="6.5" style="1" customWidth="1"/>
    <col min="6397" max="6397" width="29.6388888888889" style="1" customWidth="1"/>
    <col min="6398" max="6398" width="12.75" style="1" customWidth="1"/>
    <col min="6399" max="6638" width="9" style="1"/>
    <col min="6639" max="6639" width="4.5" style="1" customWidth="1"/>
    <col min="6640" max="6640" width="18.3796296296296" style="1" customWidth="1"/>
    <col min="6641" max="6642" width="5.5" style="1" customWidth="1"/>
    <col min="6643" max="6643" width="5.25" style="1" customWidth="1"/>
    <col min="6644" max="6647" width="5.63888888888889" style="1" customWidth="1"/>
    <col min="6648" max="6648" width="8.75" style="1" customWidth="1"/>
    <col min="6649" max="6649" width="20.5" style="1" customWidth="1"/>
    <col min="6650" max="6650" width="9.13888888888889" style="1" customWidth="1"/>
    <col min="6651" max="6651" width="13.8796296296296" style="1" customWidth="1"/>
    <col min="6652" max="6652" width="6.5" style="1" customWidth="1"/>
    <col min="6653" max="6653" width="29.6388888888889" style="1" customWidth="1"/>
    <col min="6654" max="6654" width="12.75" style="1" customWidth="1"/>
    <col min="6655" max="6894" width="9" style="1"/>
    <col min="6895" max="6895" width="4.5" style="1" customWidth="1"/>
    <col min="6896" max="6896" width="18.3796296296296" style="1" customWidth="1"/>
    <col min="6897" max="6898" width="5.5" style="1" customWidth="1"/>
    <col min="6899" max="6899" width="5.25" style="1" customWidth="1"/>
    <col min="6900" max="6903" width="5.63888888888889" style="1" customWidth="1"/>
    <col min="6904" max="6904" width="8.75" style="1" customWidth="1"/>
    <col min="6905" max="6905" width="20.5" style="1" customWidth="1"/>
    <col min="6906" max="6906" width="9.13888888888889" style="1" customWidth="1"/>
    <col min="6907" max="6907" width="13.8796296296296" style="1" customWidth="1"/>
    <col min="6908" max="6908" width="6.5" style="1" customWidth="1"/>
    <col min="6909" max="6909" width="29.6388888888889" style="1" customWidth="1"/>
    <col min="6910" max="6910" width="12.75" style="1" customWidth="1"/>
    <col min="6911" max="7150" width="9" style="1"/>
    <col min="7151" max="7151" width="4.5" style="1" customWidth="1"/>
    <col min="7152" max="7152" width="18.3796296296296" style="1" customWidth="1"/>
    <col min="7153" max="7154" width="5.5" style="1" customWidth="1"/>
    <col min="7155" max="7155" width="5.25" style="1" customWidth="1"/>
    <col min="7156" max="7159" width="5.63888888888889" style="1" customWidth="1"/>
    <col min="7160" max="7160" width="8.75" style="1" customWidth="1"/>
    <col min="7161" max="7161" width="20.5" style="1" customWidth="1"/>
    <col min="7162" max="7162" width="9.13888888888889" style="1" customWidth="1"/>
    <col min="7163" max="7163" width="13.8796296296296" style="1" customWidth="1"/>
    <col min="7164" max="7164" width="6.5" style="1" customWidth="1"/>
    <col min="7165" max="7165" width="29.6388888888889" style="1" customWidth="1"/>
    <col min="7166" max="7166" width="12.75" style="1" customWidth="1"/>
    <col min="7167" max="7406" width="9" style="1"/>
    <col min="7407" max="7407" width="4.5" style="1" customWidth="1"/>
    <col min="7408" max="7408" width="18.3796296296296" style="1" customWidth="1"/>
    <col min="7409" max="7410" width="5.5" style="1" customWidth="1"/>
    <col min="7411" max="7411" width="5.25" style="1" customWidth="1"/>
    <col min="7412" max="7415" width="5.63888888888889" style="1" customWidth="1"/>
    <col min="7416" max="7416" width="8.75" style="1" customWidth="1"/>
    <col min="7417" max="7417" width="20.5" style="1" customWidth="1"/>
    <col min="7418" max="7418" width="9.13888888888889" style="1" customWidth="1"/>
    <col min="7419" max="7419" width="13.8796296296296" style="1" customWidth="1"/>
    <col min="7420" max="7420" width="6.5" style="1" customWidth="1"/>
    <col min="7421" max="7421" width="29.6388888888889" style="1" customWidth="1"/>
    <col min="7422" max="7422" width="12.75" style="1" customWidth="1"/>
    <col min="7423" max="7662" width="9" style="1"/>
    <col min="7663" max="7663" width="4.5" style="1" customWidth="1"/>
    <col min="7664" max="7664" width="18.3796296296296" style="1" customWidth="1"/>
    <col min="7665" max="7666" width="5.5" style="1" customWidth="1"/>
    <col min="7667" max="7667" width="5.25" style="1" customWidth="1"/>
    <col min="7668" max="7671" width="5.63888888888889" style="1" customWidth="1"/>
    <col min="7672" max="7672" width="8.75" style="1" customWidth="1"/>
    <col min="7673" max="7673" width="20.5" style="1" customWidth="1"/>
    <col min="7674" max="7674" width="9.13888888888889" style="1" customWidth="1"/>
    <col min="7675" max="7675" width="13.8796296296296" style="1" customWidth="1"/>
    <col min="7676" max="7676" width="6.5" style="1" customWidth="1"/>
    <col min="7677" max="7677" width="29.6388888888889" style="1" customWidth="1"/>
    <col min="7678" max="7678" width="12.75" style="1" customWidth="1"/>
    <col min="7679" max="7918" width="9" style="1"/>
    <col min="7919" max="7919" width="4.5" style="1" customWidth="1"/>
    <col min="7920" max="7920" width="18.3796296296296" style="1" customWidth="1"/>
    <col min="7921" max="7922" width="5.5" style="1" customWidth="1"/>
    <col min="7923" max="7923" width="5.25" style="1" customWidth="1"/>
    <col min="7924" max="7927" width="5.63888888888889" style="1" customWidth="1"/>
    <col min="7928" max="7928" width="8.75" style="1" customWidth="1"/>
    <col min="7929" max="7929" width="20.5" style="1" customWidth="1"/>
    <col min="7930" max="7930" width="9.13888888888889" style="1" customWidth="1"/>
    <col min="7931" max="7931" width="13.8796296296296" style="1" customWidth="1"/>
    <col min="7932" max="7932" width="6.5" style="1" customWidth="1"/>
    <col min="7933" max="7933" width="29.6388888888889" style="1" customWidth="1"/>
    <col min="7934" max="7934" width="12.75" style="1" customWidth="1"/>
    <col min="7935" max="8174" width="9" style="1"/>
    <col min="8175" max="8175" width="4.5" style="1" customWidth="1"/>
    <col min="8176" max="8176" width="18.3796296296296" style="1" customWidth="1"/>
    <col min="8177" max="8178" width="5.5" style="1" customWidth="1"/>
    <col min="8179" max="8179" width="5.25" style="1" customWidth="1"/>
    <col min="8180" max="8183" width="5.63888888888889" style="1" customWidth="1"/>
    <col min="8184" max="8184" width="8.75" style="1" customWidth="1"/>
    <col min="8185" max="8185" width="20.5" style="1" customWidth="1"/>
    <col min="8186" max="8186" width="9.13888888888889" style="1" customWidth="1"/>
    <col min="8187" max="8187" width="13.8796296296296" style="1" customWidth="1"/>
    <col min="8188" max="8188" width="6.5" style="1" customWidth="1"/>
    <col min="8189" max="8189" width="29.6388888888889" style="1" customWidth="1"/>
    <col min="8190" max="8190" width="12.75" style="1" customWidth="1"/>
    <col min="8191" max="8430" width="9" style="1"/>
    <col min="8431" max="8431" width="4.5" style="1" customWidth="1"/>
    <col min="8432" max="8432" width="18.3796296296296" style="1" customWidth="1"/>
    <col min="8433" max="8434" width="5.5" style="1" customWidth="1"/>
    <col min="8435" max="8435" width="5.25" style="1" customWidth="1"/>
    <col min="8436" max="8439" width="5.63888888888889" style="1" customWidth="1"/>
    <col min="8440" max="8440" width="8.75" style="1" customWidth="1"/>
    <col min="8441" max="8441" width="20.5" style="1" customWidth="1"/>
    <col min="8442" max="8442" width="9.13888888888889" style="1" customWidth="1"/>
    <col min="8443" max="8443" width="13.8796296296296" style="1" customWidth="1"/>
    <col min="8444" max="8444" width="6.5" style="1" customWidth="1"/>
    <col min="8445" max="8445" width="29.6388888888889" style="1" customWidth="1"/>
    <col min="8446" max="8446" width="12.75" style="1" customWidth="1"/>
    <col min="8447" max="8686" width="9" style="1"/>
    <col min="8687" max="8687" width="4.5" style="1" customWidth="1"/>
    <col min="8688" max="8688" width="18.3796296296296" style="1" customWidth="1"/>
    <col min="8689" max="8690" width="5.5" style="1" customWidth="1"/>
    <col min="8691" max="8691" width="5.25" style="1" customWidth="1"/>
    <col min="8692" max="8695" width="5.63888888888889" style="1" customWidth="1"/>
    <col min="8696" max="8696" width="8.75" style="1" customWidth="1"/>
    <col min="8697" max="8697" width="20.5" style="1" customWidth="1"/>
    <col min="8698" max="8698" width="9.13888888888889" style="1" customWidth="1"/>
    <col min="8699" max="8699" width="13.8796296296296" style="1" customWidth="1"/>
    <col min="8700" max="8700" width="6.5" style="1" customWidth="1"/>
    <col min="8701" max="8701" width="29.6388888888889" style="1" customWidth="1"/>
    <col min="8702" max="8702" width="12.75" style="1" customWidth="1"/>
    <col min="8703" max="8942" width="9" style="1"/>
    <col min="8943" max="8943" width="4.5" style="1" customWidth="1"/>
    <col min="8944" max="8944" width="18.3796296296296" style="1" customWidth="1"/>
    <col min="8945" max="8946" width="5.5" style="1" customWidth="1"/>
    <col min="8947" max="8947" width="5.25" style="1" customWidth="1"/>
    <col min="8948" max="8951" width="5.63888888888889" style="1" customWidth="1"/>
    <col min="8952" max="8952" width="8.75" style="1" customWidth="1"/>
    <col min="8953" max="8953" width="20.5" style="1" customWidth="1"/>
    <col min="8954" max="8954" width="9.13888888888889" style="1" customWidth="1"/>
    <col min="8955" max="8955" width="13.8796296296296" style="1" customWidth="1"/>
    <col min="8956" max="8956" width="6.5" style="1" customWidth="1"/>
    <col min="8957" max="8957" width="29.6388888888889" style="1" customWidth="1"/>
    <col min="8958" max="8958" width="12.75" style="1" customWidth="1"/>
    <col min="8959" max="9198" width="9" style="1"/>
    <col min="9199" max="9199" width="4.5" style="1" customWidth="1"/>
    <col min="9200" max="9200" width="18.3796296296296" style="1" customWidth="1"/>
    <col min="9201" max="9202" width="5.5" style="1" customWidth="1"/>
    <col min="9203" max="9203" width="5.25" style="1" customWidth="1"/>
    <col min="9204" max="9207" width="5.63888888888889" style="1" customWidth="1"/>
    <col min="9208" max="9208" width="8.75" style="1" customWidth="1"/>
    <col min="9209" max="9209" width="20.5" style="1" customWidth="1"/>
    <col min="9210" max="9210" width="9.13888888888889" style="1" customWidth="1"/>
    <col min="9211" max="9211" width="13.8796296296296" style="1" customWidth="1"/>
    <col min="9212" max="9212" width="6.5" style="1" customWidth="1"/>
    <col min="9213" max="9213" width="29.6388888888889" style="1" customWidth="1"/>
    <col min="9214" max="9214" width="12.75" style="1" customWidth="1"/>
    <col min="9215" max="9454" width="9" style="1"/>
    <col min="9455" max="9455" width="4.5" style="1" customWidth="1"/>
    <col min="9456" max="9456" width="18.3796296296296" style="1" customWidth="1"/>
    <col min="9457" max="9458" width="5.5" style="1" customWidth="1"/>
    <col min="9459" max="9459" width="5.25" style="1" customWidth="1"/>
    <col min="9460" max="9463" width="5.63888888888889" style="1" customWidth="1"/>
    <col min="9464" max="9464" width="8.75" style="1" customWidth="1"/>
    <col min="9465" max="9465" width="20.5" style="1" customWidth="1"/>
    <col min="9466" max="9466" width="9.13888888888889" style="1" customWidth="1"/>
    <col min="9467" max="9467" width="13.8796296296296" style="1" customWidth="1"/>
    <col min="9468" max="9468" width="6.5" style="1" customWidth="1"/>
    <col min="9469" max="9469" width="29.6388888888889" style="1" customWidth="1"/>
    <col min="9470" max="9470" width="12.75" style="1" customWidth="1"/>
    <col min="9471" max="9710" width="9" style="1"/>
    <col min="9711" max="9711" width="4.5" style="1" customWidth="1"/>
    <col min="9712" max="9712" width="18.3796296296296" style="1" customWidth="1"/>
    <col min="9713" max="9714" width="5.5" style="1" customWidth="1"/>
    <col min="9715" max="9715" width="5.25" style="1" customWidth="1"/>
    <col min="9716" max="9719" width="5.63888888888889" style="1" customWidth="1"/>
    <col min="9720" max="9720" width="8.75" style="1" customWidth="1"/>
    <col min="9721" max="9721" width="20.5" style="1" customWidth="1"/>
    <col min="9722" max="9722" width="9.13888888888889" style="1" customWidth="1"/>
    <col min="9723" max="9723" width="13.8796296296296" style="1" customWidth="1"/>
    <col min="9724" max="9724" width="6.5" style="1" customWidth="1"/>
    <col min="9725" max="9725" width="29.6388888888889" style="1" customWidth="1"/>
    <col min="9726" max="9726" width="12.75" style="1" customWidth="1"/>
    <col min="9727" max="9966" width="9" style="1"/>
    <col min="9967" max="9967" width="4.5" style="1" customWidth="1"/>
    <col min="9968" max="9968" width="18.3796296296296" style="1" customWidth="1"/>
    <col min="9969" max="9970" width="5.5" style="1" customWidth="1"/>
    <col min="9971" max="9971" width="5.25" style="1" customWidth="1"/>
    <col min="9972" max="9975" width="5.63888888888889" style="1" customWidth="1"/>
    <col min="9976" max="9976" width="8.75" style="1" customWidth="1"/>
    <col min="9977" max="9977" width="20.5" style="1" customWidth="1"/>
    <col min="9978" max="9978" width="9.13888888888889" style="1" customWidth="1"/>
    <col min="9979" max="9979" width="13.8796296296296" style="1" customWidth="1"/>
    <col min="9980" max="9980" width="6.5" style="1" customWidth="1"/>
    <col min="9981" max="9981" width="29.6388888888889" style="1" customWidth="1"/>
    <col min="9982" max="9982" width="12.75" style="1" customWidth="1"/>
    <col min="9983" max="10222" width="9" style="1"/>
    <col min="10223" max="10223" width="4.5" style="1" customWidth="1"/>
    <col min="10224" max="10224" width="18.3796296296296" style="1" customWidth="1"/>
    <col min="10225" max="10226" width="5.5" style="1" customWidth="1"/>
    <col min="10227" max="10227" width="5.25" style="1" customWidth="1"/>
    <col min="10228" max="10231" width="5.63888888888889" style="1" customWidth="1"/>
    <col min="10232" max="10232" width="8.75" style="1" customWidth="1"/>
    <col min="10233" max="10233" width="20.5" style="1" customWidth="1"/>
    <col min="10234" max="10234" width="9.13888888888889" style="1" customWidth="1"/>
    <col min="10235" max="10235" width="13.8796296296296" style="1" customWidth="1"/>
    <col min="10236" max="10236" width="6.5" style="1" customWidth="1"/>
    <col min="10237" max="10237" width="29.6388888888889" style="1" customWidth="1"/>
    <col min="10238" max="10238" width="12.75" style="1" customWidth="1"/>
    <col min="10239" max="10478" width="9" style="1"/>
    <col min="10479" max="10479" width="4.5" style="1" customWidth="1"/>
    <col min="10480" max="10480" width="18.3796296296296" style="1" customWidth="1"/>
    <col min="10481" max="10482" width="5.5" style="1" customWidth="1"/>
    <col min="10483" max="10483" width="5.25" style="1" customWidth="1"/>
    <col min="10484" max="10487" width="5.63888888888889" style="1" customWidth="1"/>
    <col min="10488" max="10488" width="8.75" style="1" customWidth="1"/>
    <col min="10489" max="10489" width="20.5" style="1" customWidth="1"/>
    <col min="10490" max="10490" width="9.13888888888889" style="1" customWidth="1"/>
    <col min="10491" max="10491" width="13.8796296296296" style="1" customWidth="1"/>
    <col min="10492" max="10492" width="6.5" style="1" customWidth="1"/>
    <col min="10493" max="10493" width="29.6388888888889" style="1" customWidth="1"/>
    <col min="10494" max="10494" width="12.75" style="1" customWidth="1"/>
    <col min="10495" max="10734" width="9" style="1"/>
    <col min="10735" max="10735" width="4.5" style="1" customWidth="1"/>
    <col min="10736" max="10736" width="18.3796296296296" style="1" customWidth="1"/>
    <col min="10737" max="10738" width="5.5" style="1" customWidth="1"/>
    <col min="10739" max="10739" width="5.25" style="1" customWidth="1"/>
    <col min="10740" max="10743" width="5.63888888888889" style="1" customWidth="1"/>
    <col min="10744" max="10744" width="8.75" style="1" customWidth="1"/>
    <col min="10745" max="10745" width="20.5" style="1" customWidth="1"/>
    <col min="10746" max="10746" width="9.13888888888889" style="1" customWidth="1"/>
    <col min="10747" max="10747" width="13.8796296296296" style="1" customWidth="1"/>
    <col min="10748" max="10748" width="6.5" style="1" customWidth="1"/>
    <col min="10749" max="10749" width="29.6388888888889" style="1" customWidth="1"/>
    <col min="10750" max="10750" width="12.75" style="1" customWidth="1"/>
    <col min="10751" max="10990" width="9" style="1"/>
    <col min="10991" max="10991" width="4.5" style="1" customWidth="1"/>
    <col min="10992" max="10992" width="18.3796296296296" style="1" customWidth="1"/>
    <col min="10993" max="10994" width="5.5" style="1" customWidth="1"/>
    <col min="10995" max="10995" width="5.25" style="1" customWidth="1"/>
    <col min="10996" max="10999" width="5.63888888888889" style="1" customWidth="1"/>
    <col min="11000" max="11000" width="8.75" style="1" customWidth="1"/>
    <col min="11001" max="11001" width="20.5" style="1" customWidth="1"/>
    <col min="11002" max="11002" width="9.13888888888889" style="1" customWidth="1"/>
    <col min="11003" max="11003" width="13.8796296296296" style="1" customWidth="1"/>
    <col min="11004" max="11004" width="6.5" style="1" customWidth="1"/>
    <col min="11005" max="11005" width="29.6388888888889" style="1" customWidth="1"/>
    <col min="11006" max="11006" width="12.75" style="1" customWidth="1"/>
    <col min="11007" max="11246" width="9" style="1"/>
    <col min="11247" max="11247" width="4.5" style="1" customWidth="1"/>
    <col min="11248" max="11248" width="18.3796296296296" style="1" customWidth="1"/>
    <col min="11249" max="11250" width="5.5" style="1" customWidth="1"/>
    <col min="11251" max="11251" width="5.25" style="1" customWidth="1"/>
    <col min="11252" max="11255" width="5.63888888888889" style="1" customWidth="1"/>
    <col min="11256" max="11256" width="8.75" style="1" customWidth="1"/>
    <col min="11257" max="11257" width="20.5" style="1" customWidth="1"/>
    <col min="11258" max="11258" width="9.13888888888889" style="1" customWidth="1"/>
    <col min="11259" max="11259" width="13.8796296296296" style="1" customWidth="1"/>
    <col min="11260" max="11260" width="6.5" style="1" customWidth="1"/>
    <col min="11261" max="11261" width="29.6388888888889" style="1" customWidth="1"/>
    <col min="11262" max="11262" width="12.75" style="1" customWidth="1"/>
    <col min="11263" max="11502" width="9" style="1"/>
    <col min="11503" max="11503" width="4.5" style="1" customWidth="1"/>
    <col min="11504" max="11504" width="18.3796296296296" style="1" customWidth="1"/>
    <col min="11505" max="11506" width="5.5" style="1" customWidth="1"/>
    <col min="11507" max="11507" width="5.25" style="1" customWidth="1"/>
    <col min="11508" max="11511" width="5.63888888888889" style="1" customWidth="1"/>
    <col min="11512" max="11512" width="8.75" style="1" customWidth="1"/>
    <col min="11513" max="11513" width="20.5" style="1" customWidth="1"/>
    <col min="11514" max="11514" width="9.13888888888889" style="1" customWidth="1"/>
    <col min="11515" max="11515" width="13.8796296296296" style="1" customWidth="1"/>
    <col min="11516" max="11516" width="6.5" style="1" customWidth="1"/>
    <col min="11517" max="11517" width="29.6388888888889" style="1" customWidth="1"/>
    <col min="11518" max="11518" width="12.75" style="1" customWidth="1"/>
    <col min="11519" max="11758" width="9" style="1"/>
    <col min="11759" max="11759" width="4.5" style="1" customWidth="1"/>
    <col min="11760" max="11760" width="18.3796296296296" style="1" customWidth="1"/>
    <col min="11761" max="11762" width="5.5" style="1" customWidth="1"/>
    <col min="11763" max="11763" width="5.25" style="1" customWidth="1"/>
    <col min="11764" max="11767" width="5.63888888888889" style="1" customWidth="1"/>
    <col min="11768" max="11768" width="8.75" style="1" customWidth="1"/>
    <col min="11769" max="11769" width="20.5" style="1" customWidth="1"/>
    <col min="11770" max="11770" width="9.13888888888889" style="1" customWidth="1"/>
    <col min="11771" max="11771" width="13.8796296296296" style="1" customWidth="1"/>
    <col min="11772" max="11772" width="6.5" style="1" customWidth="1"/>
    <col min="11773" max="11773" width="29.6388888888889" style="1" customWidth="1"/>
    <col min="11774" max="11774" width="12.75" style="1" customWidth="1"/>
    <col min="11775" max="12014" width="9" style="1"/>
    <col min="12015" max="12015" width="4.5" style="1" customWidth="1"/>
    <col min="12016" max="12016" width="18.3796296296296" style="1" customWidth="1"/>
    <col min="12017" max="12018" width="5.5" style="1" customWidth="1"/>
    <col min="12019" max="12019" width="5.25" style="1" customWidth="1"/>
    <col min="12020" max="12023" width="5.63888888888889" style="1" customWidth="1"/>
    <col min="12024" max="12024" width="8.75" style="1" customWidth="1"/>
    <col min="12025" max="12025" width="20.5" style="1" customWidth="1"/>
    <col min="12026" max="12026" width="9.13888888888889" style="1" customWidth="1"/>
    <col min="12027" max="12027" width="13.8796296296296" style="1" customWidth="1"/>
    <col min="12028" max="12028" width="6.5" style="1" customWidth="1"/>
    <col min="12029" max="12029" width="29.6388888888889" style="1" customWidth="1"/>
    <col min="12030" max="12030" width="12.75" style="1" customWidth="1"/>
    <col min="12031" max="12270" width="9" style="1"/>
    <col min="12271" max="12271" width="4.5" style="1" customWidth="1"/>
    <col min="12272" max="12272" width="18.3796296296296" style="1" customWidth="1"/>
    <col min="12273" max="12274" width="5.5" style="1" customWidth="1"/>
    <col min="12275" max="12275" width="5.25" style="1" customWidth="1"/>
    <col min="12276" max="12279" width="5.63888888888889" style="1" customWidth="1"/>
    <col min="12280" max="12280" width="8.75" style="1" customWidth="1"/>
    <col min="12281" max="12281" width="20.5" style="1" customWidth="1"/>
    <col min="12282" max="12282" width="9.13888888888889" style="1" customWidth="1"/>
    <col min="12283" max="12283" width="13.8796296296296" style="1" customWidth="1"/>
    <col min="12284" max="12284" width="6.5" style="1" customWidth="1"/>
    <col min="12285" max="12285" width="29.6388888888889" style="1" customWidth="1"/>
    <col min="12286" max="12286" width="12.75" style="1" customWidth="1"/>
    <col min="12287" max="12526" width="9" style="1"/>
    <col min="12527" max="12527" width="4.5" style="1" customWidth="1"/>
    <col min="12528" max="12528" width="18.3796296296296" style="1" customWidth="1"/>
    <col min="12529" max="12530" width="5.5" style="1" customWidth="1"/>
    <col min="12531" max="12531" width="5.25" style="1" customWidth="1"/>
    <col min="12532" max="12535" width="5.63888888888889" style="1" customWidth="1"/>
    <col min="12536" max="12536" width="8.75" style="1" customWidth="1"/>
    <col min="12537" max="12537" width="20.5" style="1" customWidth="1"/>
    <col min="12538" max="12538" width="9.13888888888889" style="1" customWidth="1"/>
    <col min="12539" max="12539" width="13.8796296296296" style="1" customWidth="1"/>
    <col min="12540" max="12540" width="6.5" style="1" customWidth="1"/>
    <col min="12541" max="12541" width="29.6388888888889" style="1" customWidth="1"/>
    <col min="12542" max="12542" width="12.75" style="1" customWidth="1"/>
    <col min="12543" max="12782" width="9" style="1"/>
    <col min="12783" max="12783" width="4.5" style="1" customWidth="1"/>
    <col min="12784" max="12784" width="18.3796296296296" style="1" customWidth="1"/>
    <col min="12785" max="12786" width="5.5" style="1" customWidth="1"/>
    <col min="12787" max="12787" width="5.25" style="1" customWidth="1"/>
    <col min="12788" max="12791" width="5.63888888888889" style="1" customWidth="1"/>
    <col min="12792" max="12792" width="8.75" style="1" customWidth="1"/>
    <col min="12793" max="12793" width="20.5" style="1" customWidth="1"/>
    <col min="12794" max="12794" width="9.13888888888889" style="1" customWidth="1"/>
    <col min="12795" max="12795" width="13.8796296296296" style="1" customWidth="1"/>
    <col min="12796" max="12796" width="6.5" style="1" customWidth="1"/>
    <col min="12797" max="12797" width="29.6388888888889" style="1" customWidth="1"/>
    <col min="12798" max="12798" width="12.75" style="1" customWidth="1"/>
    <col min="12799" max="13038" width="9" style="1"/>
    <col min="13039" max="13039" width="4.5" style="1" customWidth="1"/>
    <col min="13040" max="13040" width="18.3796296296296" style="1" customWidth="1"/>
    <col min="13041" max="13042" width="5.5" style="1" customWidth="1"/>
    <col min="13043" max="13043" width="5.25" style="1" customWidth="1"/>
    <col min="13044" max="13047" width="5.63888888888889" style="1" customWidth="1"/>
    <col min="13048" max="13048" width="8.75" style="1" customWidth="1"/>
    <col min="13049" max="13049" width="20.5" style="1" customWidth="1"/>
    <col min="13050" max="13050" width="9.13888888888889" style="1" customWidth="1"/>
    <col min="13051" max="13051" width="13.8796296296296" style="1" customWidth="1"/>
    <col min="13052" max="13052" width="6.5" style="1" customWidth="1"/>
    <col min="13053" max="13053" width="29.6388888888889" style="1" customWidth="1"/>
    <col min="13054" max="13054" width="12.75" style="1" customWidth="1"/>
    <col min="13055" max="13294" width="9" style="1"/>
    <col min="13295" max="13295" width="4.5" style="1" customWidth="1"/>
    <col min="13296" max="13296" width="18.3796296296296" style="1" customWidth="1"/>
    <col min="13297" max="13298" width="5.5" style="1" customWidth="1"/>
    <col min="13299" max="13299" width="5.25" style="1" customWidth="1"/>
    <col min="13300" max="13303" width="5.63888888888889" style="1" customWidth="1"/>
    <col min="13304" max="13304" width="8.75" style="1" customWidth="1"/>
    <col min="13305" max="13305" width="20.5" style="1" customWidth="1"/>
    <col min="13306" max="13306" width="9.13888888888889" style="1" customWidth="1"/>
    <col min="13307" max="13307" width="13.8796296296296" style="1" customWidth="1"/>
    <col min="13308" max="13308" width="6.5" style="1" customWidth="1"/>
    <col min="13309" max="13309" width="29.6388888888889" style="1" customWidth="1"/>
    <col min="13310" max="13310" width="12.75" style="1" customWidth="1"/>
    <col min="13311" max="13550" width="9" style="1"/>
    <col min="13551" max="13551" width="4.5" style="1" customWidth="1"/>
    <col min="13552" max="13552" width="18.3796296296296" style="1" customWidth="1"/>
    <col min="13553" max="13554" width="5.5" style="1" customWidth="1"/>
    <col min="13555" max="13555" width="5.25" style="1" customWidth="1"/>
    <col min="13556" max="13559" width="5.63888888888889" style="1" customWidth="1"/>
    <col min="13560" max="13560" width="8.75" style="1" customWidth="1"/>
    <col min="13561" max="13561" width="20.5" style="1" customWidth="1"/>
    <col min="13562" max="13562" width="9.13888888888889" style="1" customWidth="1"/>
    <col min="13563" max="13563" width="13.8796296296296" style="1" customWidth="1"/>
    <col min="13564" max="13564" width="6.5" style="1" customWidth="1"/>
    <col min="13565" max="13565" width="29.6388888888889" style="1" customWidth="1"/>
    <col min="13566" max="13566" width="12.75" style="1" customWidth="1"/>
    <col min="13567" max="13806" width="9" style="1"/>
    <col min="13807" max="13807" width="4.5" style="1" customWidth="1"/>
    <col min="13808" max="13808" width="18.3796296296296" style="1" customWidth="1"/>
    <col min="13809" max="13810" width="5.5" style="1" customWidth="1"/>
    <col min="13811" max="13811" width="5.25" style="1" customWidth="1"/>
    <col min="13812" max="13815" width="5.63888888888889" style="1" customWidth="1"/>
    <col min="13816" max="13816" width="8.75" style="1" customWidth="1"/>
    <col min="13817" max="13817" width="20.5" style="1" customWidth="1"/>
    <col min="13818" max="13818" width="9.13888888888889" style="1" customWidth="1"/>
    <col min="13819" max="13819" width="13.8796296296296" style="1" customWidth="1"/>
    <col min="13820" max="13820" width="6.5" style="1" customWidth="1"/>
    <col min="13821" max="13821" width="29.6388888888889" style="1" customWidth="1"/>
    <col min="13822" max="13822" width="12.75" style="1" customWidth="1"/>
    <col min="13823" max="14062" width="9" style="1"/>
    <col min="14063" max="14063" width="4.5" style="1" customWidth="1"/>
    <col min="14064" max="14064" width="18.3796296296296" style="1" customWidth="1"/>
    <col min="14065" max="14066" width="5.5" style="1" customWidth="1"/>
    <col min="14067" max="14067" width="5.25" style="1" customWidth="1"/>
    <col min="14068" max="14071" width="5.63888888888889" style="1" customWidth="1"/>
    <col min="14072" max="14072" width="8.75" style="1" customWidth="1"/>
    <col min="14073" max="14073" width="20.5" style="1" customWidth="1"/>
    <col min="14074" max="14074" width="9.13888888888889" style="1" customWidth="1"/>
    <col min="14075" max="14075" width="13.8796296296296" style="1" customWidth="1"/>
    <col min="14076" max="14076" width="6.5" style="1" customWidth="1"/>
    <col min="14077" max="14077" width="29.6388888888889" style="1" customWidth="1"/>
    <col min="14078" max="14078" width="12.75" style="1" customWidth="1"/>
    <col min="14079" max="14318" width="9" style="1"/>
    <col min="14319" max="14319" width="4.5" style="1" customWidth="1"/>
    <col min="14320" max="14320" width="18.3796296296296" style="1" customWidth="1"/>
    <col min="14321" max="14322" width="5.5" style="1" customWidth="1"/>
    <col min="14323" max="14323" width="5.25" style="1" customWidth="1"/>
    <col min="14324" max="14327" width="5.63888888888889" style="1" customWidth="1"/>
    <col min="14328" max="14328" width="8.75" style="1" customWidth="1"/>
    <col min="14329" max="14329" width="20.5" style="1" customWidth="1"/>
    <col min="14330" max="14330" width="9.13888888888889" style="1" customWidth="1"/>
    <col min="14331" max="14331" width="13.8796296296296" style="1" customWidth="1"/>
    <col min="14332" max="14332" width="6.5" style="1" customWidth="1"/>
    <col min="14333" max="14333" width="29.6388888888889" style="1" customWidth="1"/>
    <col min="14334" max="14334" width="12.75" style="1" customWidth="1"/>
    <col min="14335" max="14574" width="9" style="1"/>
    <col min="14575" max="14575" width="4.5" style="1" customWidth="1"/>
    <col min="14576" max="14576" width="18.3796296296296" style="1" customWidth="1"/>
    <col min="14577" max="14578" width="5.5" style="1" customWidth="1"/>
    <col min="14579" max="14579" width="5.25" style="1" customWidth="1"/>
    <col min="14580" max="14583" width="5.63888888888889" style="1" customWidth="1"/>
    <col min="14584" max="14584" width="8.75" style="1" customWidth="1"/>
    <col min="14585" max="14585" width="20.5" style="1" customWidth="1"/>
    <col min="14586" max="14586" width="9.13888888888889" style="1" customWidth="1"/>
    <col min="14587" max="14587" width="13.8796296296296" style="1" customWidth="1"/>
    <col min="14588" max="14588" width="6.5" style="1" customWidth="1"/>
    <col min="14589" max="14589" width="29.6388888888889" style="1" customWidth="1"/>
    <col min="14590" max="14590" width="12.75" style="1" customWidth="1"/>
    <col min="14591" max="14830" width="9" style="1"/>
    <col min="14831" max="14831" width="4.5" style="1" customWidth="1"/>
    <col min="14832" max="14832" width="18.3796296296296" style="1" customWidth="1"/>
    <col min="14833" max="14834" width="5.5" style="1" customWidth="1"/>
    <col min="14835" max="14835" width="5.25" style="1" customWidth="1"/>
    <col min="14836" max="14839" width="5.63888888888889" style="1" customWidth="1"/>
    <col min="14840" max="14840" width="8.75" style="1" customWidth="1"/>
    <col min="14841" max="14841" width="20.5" style="1" customWidth="1"/>
    <col min="14842" max="14842" width="9.13888888888889" style="1" customWidth="1"/>
    <col min="14843" max="14843" width="13.8796296296296" style="1" customWidth="1"/>
    <col min="14844" max="14844" width="6.5" style="1" customWidth="1"/>
    <col min="14845" max="14845" width="29.6388888888889" style="1" customWidth="1"/>
    <col min="14846" max="14846" width="12.75" style="1" customWidth="1"/>
    <col min="14847" max="15086" width="9" style="1"/>
    <col min="15087" max="15087" width="4.5" style="1" customWidth="1"/>
    <col min="15088" max="15088" width="18.3796296296296" style="1" customWidth="1"/>
    <col min="15089" max="15090" width="5.5" style="1" customWidth="1"/>
    <col min="15091" max="15091" width="5.25" style="1" customWidth="1"/>
    <col min="15092" max="15095" width="5.63888888888889" style="1" customWidth="1"/>
    <col min="15096" max="15096" width="8.75" style="1" customWidth="1"/>
    <col min="15097" max="15097" width="20.5" style="1" customWidth="1"/>
    <col min="15098" max="15098" width="9.13888888888889" style="1" customWidth="1"/>
    <col min="15099" max="15099" width="13.8796296296296" style="1" customWidth="1"/>
    <col min="15100" max="15100" width="6.5" style="1" customWidth="1"/>
    <col min="15101" max="15101" width="29.6388888888889" style="1" customWidth="1"/>
    <col min="15102" max="15102" width="12.75" style="1" customWidth="1"/>
    <col min="15103" max="15342" width="9" style="1"/>
    <col min="15343" max="15343" width="4.5" style="1" customWidth="1"/>
    <col min="15344" max="15344" width="18.3796296296296" style="1" customWidth="1"/>
    <col min="15345" max="15346" width="5.5" style="1" customWidth="1"/>
    <col min="15347" max="15347" width="5.25" style="1" customWidth="1"/>
    <col min="15348" max="15351" width="5.63888888888889" style="1" customWidth="1"/>
    <col min="15352" max="15352" width="8.75" style="1" customWidth="1"/>
    <col min="15353" max="15353" width="20.5" style="1" customWidth="1"/>
    <col min="15354" max="15354" width="9.13888888888889" style="1" customWidth="1"/>
    <col min="15355" max="15355" width="13.8796296296296" style="1" customWidth="1"/>
    <col min="15356" max="15356" width="6.5" style="1" customWidth="1"/>
    <col min="15357" max="15357" width="29.6388888888889" style="1" customWidth="1"/>
    <col min="15358" max="15358" width="12.75" style="1" customWidth="1"/>
    <col min="15359" max="15598" width="9" style="1"/>
    <col min="15599" max="15599" width="4.5" style="1" customWidth="1"/>
    <col min="15600" max="15600" width="18.3796296296296" style="1" customWidth="1"/>
    <col min="15601" max="15602" width="5.5" style="1" customWidth="1"/>
    <col min="15603" max="15603" width="5.25" style="1" customWidth="1"/>
    <col min="15604" max="15607" width="5.63888888888889" style="1" customWidth="1"/>
    <col min="15608" max="15608" width="8.75" style="1" customWidth="1"/>
    <col min="15609" max="15609" width="20.5" style="1" customWidth="1"/>
    <col min="15610" max="15610" width="9.13888888888889" style="1" customWidth="1"/>
    <col min="15611" max="15611" width="13.8796296296296" style="1" customWidth="1"/>
    <col min="15612" max="15612" width="6.5" style="1" customWidth="1"/>
    <col min="15613" max="15613" width="29.6388888888889" style="1" customWidth="1"/>
    <col min="15614" max="15614" width="12.75" style="1" customWidth="1"/>
    <col min="15615" max="15854" width="9" style="1"/>
    <col min="15855" max="15855" width="4.5" style="1" customWidth="1"/>
    <col min="15856" max="15856" width="18.3796296296296" style="1" customWidth="1"/>
    <col min="15857" max="15858" width="5.5" style="1" customWidth="1"/>
    <col min="15859" max="15859" width="5.25" style="1" customWidth="1"/>
    <col min="15860" max="15863" width="5.63888888888889" style="1" customWidth="1"/>
    <col min="15864" max="15864" width="8.75" style="1" customWidth="1"/>
    <col min="15865" max="15865" width="20.5" style="1" customWidth="1"/>
    <col min="15866" max="15866" width="9.13888888888889" style="1" customWidth="1"/>
    <col min="15867" max="15867" width="13.8796296296296" style="1" customWidth="1"/>
    <col min="15868" max="15868" width="6.5" style="1" customWidth="1"/>
    <col min="15869" max="15869" width="29.6388888888889" style="1" customWidth="1"/>
    <col min="15870" max="15870" width="12.75" style="1" customWidth="1"/>
    <col min="15871" max="16110" width="9" style="1"/>
    <col min="16111" max="16111" width="4.5" style="1" customWidth="1"/>
    <col min="16112" max="16112" width="18.3796296296296" style="1" customWidth="1"/>
    <col min="16113" max="16114" width="5.5" style="1" customWidth="1"/>
    <col min="16115" max="16115" width="5.25" style="1" customWidth="1"/>
    <col min="16116" max="16119" width="5.63888888888889" style="1" customWidth="1"/>
    <col min="16120" max="16120" width="8.75" style="1" customWidth="1"/>
    <col min="16121" max="16121" width="20.5" style="1" customWidth="1"/>
    <col min="16122" max="16122" width="9.13888888888889" style="1" customWidth="1"/>
    <col min="16123" max="16123" width="13.8796296296296" style="1" customWidth="1"/>
    <col min="16124" max="16124" width="6.5" style="1" customWidth="1"/>
    <col min="16125" max="16125" width="29.6388888888889" style="1" customWidth="1"/>
    <col min="16126" max="16126" width="12.75" style="1" customWidth="1"/>
    <col min="16127" max="16384" width="9" style="1"/>
  </cols>
  <sheetData>
    <row r="1" s="1" customFormat="1" ht="42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38" customHeight="1" spans="1:7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1" customFormat="1" ht="38" customHeight="1" spans="1:7">
      <c r="A3" s="9">
        <v>1</v>
      </c>
      <c r="B3" s="10" t="s">
        <v>8</v>
      </c>
      <c r="C3" s="10" t="s">
        <v>9</v>
      </c>
      <c r="D3" s="11">
        <v>86</v>
      </c>
      <c r="E3" s="11">
        <v>67.2</v>
      </c>
      <c r="F3" s="11">
        <f t="shared" ref="F3:F12" si="0">E3*0.6+D3*0.4</f>
        <v>74.72</v>
      </c>
      <c r="G3" s="11" t="s">
        <v>10</v>
      </c>
    </row>
    <row r="4" s="1" customFormat="1" ht="38" customHeight="1" spans="1:7">
      <c r="A4" s="9">
        <v>2</v>
      </c>
      <c r="B4" s="10" t="s">
        <v>8</v>
      </c>
      <c r="C4" s="10" t="s">
        <v>11</v>
      </c>
      <c r="D4" s="11">
        <v>87</v>
      </c>
      <c r="E4" s="11">
        <v>63.2</v>
      </c>
      <c r="F4" s="11">
        <f t="shared" si="0"/>
        <v>72.72</v>
      </c>
      <c r="G4" s="11"/>
    </row>
    <row r="5" s="1" customFormat="1" ht="38" customHeight="1" spans="1:7">
      <c r="A5" s="9">
        <v>3</v>
      </c>
      <c r="B5" s="10" t="s">
        <v>8</v>
      </c>
      <c r="C5" s="10" t="s">
        <v>12</v>
      </c>
      <c r="D5" s="11">
        <v>87</v>
      </c>
      <c r="E5" s="11">
        <v>61.2</v>
      </c>
      <c r="F5" s="11">
        <f t="shared" si="0"/>
        <v>71.52</v>
      </c>
      <c r="G5" s="11"/>
    </row>
    <row r="6" s="1" customFormat="1" ht="38" customHeight="1" spans="1:7">
      <c r="A6" s="9">
        <v>4</v>
      </c>
      <c r="B6" s="10" t="s">
        <v>13</v>
      </c>
      <c r="C6" s="10" t="s">
        <v>14</v>
      </c>
      <c r="D6" s="11">
        <v>83</v>
      </c>
      <c r="E6" s="11">
        <v>70.4</v>
      </c>
      <c r="F6" s="11">
        <f>E6*0.6+D6*0.4</f>
        <v>75.44</v>
      </c>
      <c r="G6" s="11" t="s">
        <v>10</v>
      </c>
    </row>
    <row r="7" s="1" customFormat="1" ht="38" customHeight="1" spans="1:7">
      <c r="A7" s="9">
        <v>5</v>
      </c>
      <c r="B7" s="10" t="s">
        <v>13</v>
      </c>
      <c r="C7" s="10" t="s">
        <v>15</v>
      </c>
      <c r="D7" s="11">
        <v>73</v>
      </c>
      <c r="E7" s="11">
        <v>70.4</v>
      </c>
      <c r="F7" s="11">
        <f t="shared" si="0"/>
        <v>71.44</v>
      </c>
      <c r="G7" s="11"/>
    </row>
    <row r="8" s="1" customFormat="1" ht="38" customHeight="1" spans="1:7">
      <c r="A8" s="9">
        <v>6</v>
      </c>
      <c r="B8" s="10" t="s">
        <v>13</v>
      </c>
      <c r="C8" s="10" t="s">
        <v>16</v>
      </c>
      <c r="D8" s="11">
        <v>72</v>
      </c>
      <c r="E8" s="11">
        <v>68</v>
      </c>
      <c r="F8" s="11">
        <f t="shared" si="0"/>
        <v>69.6</v>
      </c>
      <c r="G8" s="11"/>
    </row>
    <row r="9" s="1" customFormat="1" ht="38" customHeight="1" spans="1:7">
      <c r="A9" s="9">
        <v>7</v>
      </c>
      <c r="B9" s="10" t="s">
        <v>13</v>
      </c>
      <c r="C9" s="10" t="s">
        <v>17</v>
      </c>
      <c r="D9" s="11">
        <v>72</v>
      </c>
      <c r="E9" s="11">
        <v>65.4</v>
      </c>
      <c r="F9" s="11">
        <f t="shared" si="0"/>
        <v>68.04</v>
      </c>
      <c r="G9" s="11"/>
    </row>
    <row r="10" s="1" customFormat="1" ht="38" customHeight="1" spans="1:7">
      <c r="A10" s="9">
        <v>8</v>
      </c>
      <c r="B10" s="12" t="s">
        <v>18</v>
      </c>
      <c r="C10" s="13" t="s">
        <v>19</v>
      </c>
      <c r="D10" s="11">
        <v>80</v>
      </c>
      <c r="E10" s="11">
        <v>74.8</v>
      </c>
      <c r="F10" s="11">
        <f t="shared" si="0"/>
        <v>76.88</v>
      </c>
      <c r="G10" s="11" t="s">
        <v>10</v>
      </c>
    </row>
    <row r="11" s="1" customFormat="1" ht="38" customHeight="1" spans="1:7">
      <c r="A11" s="9">
        <v>9</v>
      </c>
      <c r="B11" s="12" t="s">
        <v>18</v>
      </c>
      <c r="C11" s="13" t="s">
        <v>20</v>
      </c>
      <c r="D11" s="11">
        <v>81</v>
      </c>
      <c r="E11" s="11">
        <v>72.3</v>
      </c>
      <c r="F11" s="11">
        <f t="shared" si="0"/>
        <v>75.78</v>
      </c>
      <c r="G11" s="11"/>
    </row>
    <row r="12" s="1" customFormat="1" ht="38" customHeight="1" spans="1:7">
      <c r="A12" s="9">
        <v>10</v>
      </c>
      <c r="B12" s="12" t="s">
        <v>18</v>
      </c>
      <c r="C12" s="13" t="s">
        <v>21</v>
      </c>
      <c r="D12" s="11">
        <v>82</v>
      </c>
      <c r="E12" s="11">
        <v>70.2</v>
      </c>
      <c r="F12" s="11">
        <f t="shared" si="0"/>
        <v>74.92</v>
      </c>
      <c r="G12" s="11"/>
    </row>
    <row r="13" s="1" customFormat="1" customHeight="1" spans="1:7">
      <c r="A13" s="14" t="s">
        <v>22</v>
      </c>
      <c r="B13" s="14"/>
      <c r="C13" s="14"/>
      <c r="D13" s="14"/>
      <c r="E13" s="14"/>
      <c r="F13" s="14"/>
      <c r="G13" s="14"/>
    </row>
    <row r="14" s="1" customFormat="1" customHeight="1" spans="1:7">
      <c r="A14" s="2"/>
      <c r="B14" s="15"/>
      <c r="G14" s="3"/>
    </row>
    <row r="15" s="1" customFormat="1" customHeight="1" spans="1:7">
      <c r="A15" s="2"/>
      <c r="B15" s="15"/>
      <c r="G15" s="3"/>
    </row>
    <row r="16" s="1" customFormat="1" ht="38" customHeight="1" spans="1:7">
      <c r="A16" s="16"/>
      <c r="B16" s="16"/>
      <c r="C16" s="16"/>
      <c r="D16" s="16"/>
      <c r="E16" s="16"/>
      <c r="F16" s="16"/>
      <c r="G16" s="4"/>
    </row>
    <row r="17" s="1" customFormat="1" ht="38" customHeight="1" spans="1:6">
      <c r="A17" s="16"/>
      <c r="B17" s="16"/>
      <c r="C17" s="16"/>
      <c r="D17" s="16"/>
      <c r="E17" s="16"/>
      <c r="F17" s="16"/>
    </row>
    <row r="18" s="1" customFormat="1" ht="38" customHeight="1" spans="1:6">
      <c r="A18" s="16"/>
      <c r="B18" s="16"/>
      <c r="C18" s="16"/>
      <c r="D18" s="16"/>
      <c r="E18" s="16"/>
      <c r="F18" s="16"/>
    </row>
    <row r="19" s="1" customFormat="1" ht="38" customHeight="1" spans="1:6">
      <c r="A19" s="16"/>
      <c r="B19" s="16"/>
      <c r="C19" s="16"/>
      <c r="D19" s="16"/>
      <c r="E19" s="16"/>
      <c r="F19" s="16"/>
    </row>
    <row r="20" s="1" customFormat="1" ht="38" customHeight="1" spans="1:6">
      <c r="A20" s="16"/>
      <c r="B20" s="16"/>
      <c r="C20" s="16"/>
      <c r="D20" s="16"/>
      <c r="E20" s="16"/>
      <c r="F20" s="16"/>
    </row>
    <row r="21" s="1" customFormat="1" ht="38" customHeight="1" spans="1:6">
      <c r="A21" s="16"/>
      <c r="B21" s="16"/>
      <c r="C21" s="16"/>
      <c r="D21" s="16"/>
      <c r="E21" s="16"/>
      <c r="F21" s="16"/>
    </row>
    <row r="22" s="1" customFormat="1" ht="38" customHeight="1" spans="1:6">
      <c r="A22" s="16"/>
      <c r="B22" s="16"/>
      <c r="C22" s="16"/>
      <c r="D22" s="16"/>
      <c r="E22" s="16"/>
      <c r="F22" s="16"/>
    </row>
    <row r="23" s="1" customFormat="1" ht="38" customHeight="1" spans="1:6">
      <c r="A23" s="16"/>
      <c r="B23" s="16"/>
      <c r="C23" s="16"/>
      <c r="D23" s="16"/>
      <c r="E23" s="16"/>
      <c r="F23" s="16"/>
    </row>
    <row r="24" s="1" customFormat="1" ht="38" customHeight="1" spans="1:6">
      <c r="A24" s="16"/>
      <c r="B24" s="16"/>
      <c r="C24" s="16"/>
      <c r="D24" s="16"/>
      <c r="E24" s="16"/>
      <c r="F24" s="16"/>
    </row>
    <row r="25" s="1" customFormat="1" ht="38" customHeight="1" spans="1:6">
      <c r="A25" s="16"/>
      <c r="B25" s="16"/>
      <c r="C25" s="16"/>
      <c r="D25" s="16"/>
      <c r="E25" s="16"/>
      <c r="F25" s="16"/>
    </row>
    <row r="26" s="1" customFormat="1" ht="38" customHeight="1" spans="1:6">
      <c r="A26" s="16"/>
      <c r="B26" s="16"/>
      <c r="C26" s="16"/>
      <c r="D26" s="16"/>
      <c r="E26" s="16"/>
      <c r="F26" s="16"/>
    </row>
    <row r="27" s="1" customFormat="1" ht="38" customHeight="1" spans="1:6">
      <c r="A27" s="16"/>
      <c r="B27" s="16"/>
      <c r="C27" s="16"/>
      <c r="D27" s="16"/>
      <c r="E27" s="16"/>
      <c r="F27" s="16"/>
    </row>
    <row r="28" s="1" customFormat="1" ht="38" customHeight="1" spans="1:6">
      <c r="A28" s="16"/>
      <c r="B28" s="16"/>
      <c r="C28" s="16"/>
      <c r="D28" s="16"/>
      <c r="E28" s="16"/>
      <c r="F28" s="16"/>
    </row>
    <row r="29" s="1" customFormat="1" ht="38" customHeight="1" spans="1:6">
      <c r="A29" s="16"/>
      <c r="B29" s="16"/>
      <c r="C29" s="16"/>
      <c r="D29" s="16"/>
      <c r="E29" s="16"/>
      <c r="F29" s="16"/>
    </row>
    <row r="30" s="1" customFormat="1" ht="38" customHeight="1" spans="1:6">
      <c r="A30" s="16"/>
      <c r="B30" s="16"/>
      <c r="C30" s="16"/>
      <c r="D30" s="16"/>
      <c r="E30" s="16"/>
      <c r="F30" s="16"/>
    </row>
    <row r="31" s="1" customFormat="1" ht="38" customHeight="1" spans="1:6">
      <c r="A31" s="16"/>
      <c r="B31" s="16"/>
      <c r="C31" s="16"/>
      <c r="D31" s="16"/>
      <c r="E31" s="16"/>
      <c r="F31" s="16"/>
    </row>
    <row r="32" s="1" customFormat="1" ht="38" customHeight="1" spans="1:6">
      <c r="A32" s="16"/>
      <c r="B32" s="16"/>
      <c r="C32" s="16"/>
      <c r="D32" s="16"/>
      <c r="E32" s="16"/>
      <c r="F32" s="16"/>
    </row>
    <row r="33" s="1" customFormat="1" ht="38" customHeight="1" spans="1:7">
      <c r="A33" s="16"/>
      <c r="B33" s="16"/>
      <c r="C33" s="16"/>
      <c r="D33" s="16"/>
      <c r="E33" s="16"/>
      <c r="F33" s="16"/>
    </row>
    <row r="34" s="1" customFormat="1" ht="38" customHeight="1" spans="1:7">
      <c r="A34" s="16"/>
      <c r="B34" s="16"/>
      <c r="C34" s="16"/>
      <c r="D34" s="16"/>
      <c r="E34" s="16"/>
      <c r="F34" s="16"/>
    </row>
    <row r="35" s="1" customFormat="1" ht="38" customHeight="1" spans="1:7">
      <c r="A35" s="16"/>
      <c r="B35" s="16"/>
      <c r="C35" s="16"/>
      <c r="D35" s="16"/>
      <c r="E35" s="16"/>
      <c r="F35" s="16"/>
      <c r="G35" s="4"/>
    </row>
  </sheetData>
  <autoFilter xmlns:etc="http://www.wps.cn/officeDocument/2017/etCustomData" ref="A2:G13" etc:filterBottomFollowUsedRange="0">
    <extLst/>
  </autoFilter>
  <sortState ref="A3:G33">
    <sortCondition ref="B3:B33"/>
    <sortCondition ref="F3:F33" descending="1"/>
  </sortState>
  <mergeCells count="2">
    <mergeCell ref="A1:G1"/>
    <mergeCell ref="A13:G13"/>
  </mergeCells>
  <conditionalFormatting sqref="C9:C11">
    <cfRule type="duplicateValues" dxfId="0" priority="2"/>
  </conditionalFormatting>
  <conditionalFormatting sqref="C3:C8 C1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余江</cp:lastModifiedBy>
  <dcterms:created xsi:type="dcterms:W3CDTF">2025-03-29T04:59:00Z</dcterms:created>
  <dcterms:modified xsi:type="dcterms:W3CDTF">2025-11-08T03:51:48Z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108E249406C548C896EADF951EB353B5_11</vt:lpwstr>
  </property>
  <property fmtid="{D5CDD505-2E9C-101B-9397-08002B2CF9AE}" pid="3" name="KSOProductBuildVer">
    <vt:lpwstr>2052-12.1.0.23542</vt:lpwstr>
  </property>
</Properties>
</file>